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U:\RFP Notes\Dark Web and BAS\Dark Web\Annexures\"/>
    </mc:Choice>
  </mc:AlternateContent>
  <xr:revisionPtr revIDLastSave="0" documentId="13_ncr:1_{D42A2696-7F35-43C8-AF9D-08BFE120001A}" xr6:coauthVersionLast="47" xr6:coauthVersionMax="47" xr10:uidLastSave="{00000000-0000-0000-0000-000000000000}"/>
  <bookViews>
    <workbookView xWindow="-110" yWindow="-110" windowWidth="19420" windowHeight="10300" xr2:uid="{1F567D3C-76C9-476C-8D4A-EF9F2180B39C}"/>
  </bookViews>
  <sheets>
    <sheet name="Dark Web&amp; Brand Protection"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<sst xmlns="http://schemas.openxmlformats.org/spreadsheetml/2006/main" count="92" uniqueCount="85">
  <si>
    <t>Dark Web</t>
  </si>
  <si>
    <t>"Contractor's response
confirmed/ not confirmed/ partially confirmed"</t>
  </si>
  <si>
    <t>Comments</t>
  </si>
  <si>
    <t>The product should be able to detect malicious software targeting the Company's customers installed on phones or computers through dark web monitoring.</t>
  </si>
  <si>
    <t>Botnet Data, PII, suspicious content, Black market, and Instant messaging content information should be easily visible on the platform.</t>
  </si>
  <si>
    <t>The product should send an alarm indicating the detection of active data breaches targeting top management, employees, or customers, specifying the platform from which the breach was detected.</t>
  </si>
  <si>
    <t>The product should identify accounts opened by Company employees (both current and former) on social media platforms using exposed corporate email addresses, and if accessible, detect these accounts along with their passwords, sending alarms when identified. Configuration of sending passwords should be easily managed through the platform, allowing both masked and clear configurations upon request.</t>
  </si>
  <si>
    <t>The product should perform checks for suspicious content related to the Company on Hacker Forums, Telegram Channels, ICQ Channels, Discord Channels, IRC Channels, XSS Forums, Exploit.in Forums, Pastebin.pl, Paste Sites, and generate alarms upon detection.</t>
  </si>
  <si>
    <t>The platform should enable the identification of sensitive data such as keywords in the Company's DLP policies, credit card numbers, social security numbers, or confidential documents, and instantly generate alarms in case of potential data breaches or unauthorized data sharing incidents.</t>
  </si>
  <si>
    <t>The platform should provide a Darkweb search screen specific to Dark web license, enabling searches for domain, IP address, hash, keyword, and URL.</t>
  </si>
  <si>
    <t>The platform should offer a Darkweb news screen where current events can be tracked.</t>
  </si>
  <si>
    <t>The platform should allow the entry of different keywords, IP addresses, and domains for searching on the dark web.</t>
  </si>
  <si>
    <t>VIP</t>
  </si>
  <si>
    <t>The product should monitor dark web and messaging platforms for threats that may pose risks to VIP individuals identified by the Company and report risky situations.</t>
  </si>
  <si>
    <t>The product should monitor social media for cyber threats targeting VIPs identified by the Company and generate alarms accordingly.</t>
  </si>
  <si>
    <t>The platform should check the PII data of VIP accounts and generate alarms in case of leaks.</t>
  </si>
  <si>
    <t>The platform should generate alarms when VIP account credentials leak and indicate the source of the leak.</t>
  </si>
  <si>
    <t>The platform should generate alarms when VIP account email addresses are breached and indicate the source of the breach.</t>
  </si>
  <si>
    <t>The platform should not impose technical limitations on adding VIP accounts.</t>
  </si>
  <si>
    <t>Brand Protection</t>
  </si>
  <si>
    <t>The product should enable keyword addition for the detection of fake domain names.</t>
  </si>
  <si>
    <t>The product should categorize fake domain names opened with names similar to the Company's websites, and notify the Company with the IP address and the information of the opening firm.</t>
  </si>
  <si>
    <t>The product should conduct monitoring for the protection of the Company's brand value on the following platforms: GitHub, GitLab, Bitbucket, Instagram, Twitter, Telegram, ICQ, IRC, Discord, Pastebin, YouTube, SurfaceWeb, DarkWeb, Rogue Mobile.</t>
  </si>
  <si>
    <t>The product should take action to close fake accounts for the protection of the brand value upon the Company's request.</t>
  </si>
  <si>
    <t>The product should regularly monitor all IP addresses belonging to the Company and associated domains, notifying in case of entry into any blacklist.</t>
  </si>
  <si>
    <t>The product should perform checks for the Company's assets in Blacklist, Torrent, APT IOC Feed, and Safe Browsing, notifying the Company in case of entry into these areas.</t>
  </si>
  <si>
    <t>The product should report detected fake websites and unused domain names to the Company with the full URL and screenshots.</t>
  </si>
  <si>
    <t>The product should be capable of identifying fake websites mimicking Company websites and fake SSL certificates, with the ability to take action to close them.</t>
  </si>
  <si>
    <t>The product should provide a management interface to track the process of closing detected fake websites and domain names.</t>
  </si>
  <si>
    <t>The product should monitor closed fake websites and domain names for potential reopening, conducting periodic checks.</t>
  </si>
  <si>
    <t>The product should detect fake mobile applications mimicking the Company's mobile applications (Android and iOS).</t>
  </si>
  <si>
    <t>The product should allow adding sensitive keywords for the Company and search for these keywords on GitHub, GitLab, Bitbucket, Instagram, Twitter, Telegram, ICQ, IRC, Discord, Pastebin, YouTube, SurfaceWeb, and DarkWeb channels.</t>
  </si>
  <si>
    <t>The platform should be able to detect opened Twitter, Instagram, Facebook, Tiktok, YouTube, Linkedin, and Telegram social media accounts belonging to the Company.</t>
  </si>
  <si>
    <t>The product should monitor newly acquired domain names similar to the Company's domain names and generate alarms against potential social engineering attacks.</t>
  </si>
  <si>
    <t>The product should provide tracking of news or content that may damage the Company's brand value, providing notifications of risks related to brand value.</t>
  </si>
  <si>
    <t>The platform should detect fraud content in dark web forums and hacker channels.</t>
  </si>
  <si>
    <t>The platform should search for the Company's IP addresses, URL addresses, or source codes on different illegal platforms or specialized internet sources such as the Dark Web, generating alarms in case of any exposure.</t>
  </si>
  <si>
    <t>The platform should notify in case the Company's sensitive data is detected in open repositories.</t>
  </si>
  <si>
    <t>The platform should enable bin number and swift code searches in Darkweb, Telegram, and instant messaging platforms.</t>
  </si>
  <si>
    <t>The platform should provide OCR and LOGO support during scans.</t>
  </si>
  <si>
    <t>The product should be able to detect malicious software targeting the Company's customers installed on phones or computers through surface web, deep web, and dark web monitoring.</t>
  </si>
  <si>
    <t>S/n</t>
  </si>
  <si>
    <t>S/N</t>
  </si>
  <si>
    <t xml:space="preserve">The product should generate alarms upon detection of Company-related information on malware repository platforms such as VirusTotal etc </t>
  </si>
  <si>
    <t>The platform should facilitate the visibility of data offered for sale on the black market and should procure it.</t>
  </si>
  <si>
    <t>The platform should be able to check for VPN accounts and employee accounts sold on various markets.</t>
  </si>
  <si>
    <t>The platform should detect and report DDoS attacks targeting the Company from anywhere including telegram channels</t>
  </si>
  <si>
    <t>The platform should be capable of detecting information related to the Company on various surface web platforms such as Virustotal and other malware platforms, Chatter Groups, Public Bitbucket Repositories, News, Cloud storages and Code Repositories and Postman</t>
  </si>
  <si>
    <t>Platform should provide the System Information including the Application details, Username, IP address , OS Type ( Windows, Mac), Autofill files etc for the compromised access available for sale on DW marketplace</t>
  </si>
  <si>
    <t>Platform should provide visibility of criticals files leaked from the enterprise systems due to malware attacks</t>
  </si>
  <si>
    <t>Vendor should also provide clear distinction between internal assetss or internal employees  &amp; the other stakeholders like customers/citizens &amp; partners in the case of exposed credentials</t>
  </si>
  <si>
    <t>Intelligence provided must have reference to the source of information including Dark web and Deep web and Paste bin sites, either through a direct link to the source or a cached copy without Customer actually going onto Dark web to look for evidence.</t>
  </si>
  <si>
    <t xml:space="preserve">The Platform must be able to create, monitor, automate alert and report for threat on Dark Web but is not limited to, the following:
-Employee Compromised Credentials
-Sensitive information Leakage such as Username Password Secret token access keys
-Compromised PII such as Email ID, Phone number and Address.
-information about the compromised system such as device ID, host name, IP address etc to help in forensic investigation
 -Malware and Malicious Infrastructure related to Customer domain
 -Private / Sensitive Documents relating to the business.
-Hacking documents/tools specifically targeting client; -Leaked Source Code.
 -Intellectual property exposed or leaked
-Copyright / Trademark infringement.
-Technical Information / Data that could be used to compromise corporate systems.
- Mentions of IP Addresses and Infrastructure
-Use of BIN and other PII serial numbers to identify client-related accounts and credentials.
-Stolen / Compromised Login Credentials and Customer Account Information.
- Exposure in 3rd Party Breaches
</t>
  </si>
  <si>
    <t>The product should monitor whether social media accounts opened using the Company's name are opened or closed periodically, notifying the Company in case of account opening. The product should support, the major social media account including, but not limited to; 
Twitter, Facebook, YouTube, Instagram, LinkedIn, Tiktok,Vimeo, RSS
All data sources should be collectively analysed for the use of Governments's brand. These should be reviewed by bidder's / OEM’s Security Analysts, manually verified, and evaluated to determine the extent of any abuse or fraud. 
If abuse is suspected, Customer should be immediately notified to take the site down or seek to have the post removed via the normal Incident Response channel.</t>
  </si>
  <si>
    <t>Platform should monitor &amp; do a Takedown of :
- Phishing sites &amp; Campaigns 
- Fake Mobile Apps on Appstore, Playstore &amp; other 3rd party Application stores
-  Fake Customer Service Contact details
- Fake Social Media profiles
- Fake Domains/URLs and Web pages
- Fake recruitment drives &amp; Hiring Scams
- Fake Videos or Images using client Logos</t>
  </si>
  <si>
    <t>The Bidder/OEM is desirable to be a member of International Anti-Phishing Working Group (APWG).</t>
  </si>
  <si>
    <t>Solution should provide the visibilty of DNS records, Whois records, MX records, screenshot tagged to a typoquatted domain</t>
  </si>
  <si>
    <t>Solution should provide Domain Watchlisting feature, to get instant alert whenever there's a change in the status of domain</t>
  </si>
  <si>
    <t>The product should support Website Watermarkin, Website Defacement monitoring</t>
  </si>
  <si>
    <t>Platform should capability of detecting Deepfakes using image recognition from DAY 1</t>
  </si>
  <si>
    <t>The platform should offer:
b) Daily/Weekly Alert Summary and Monthly Executive Summary Reports
c) On-demand Analyst services for threat research and investigations and custom reports</t>
  </si>
  <si>
    <t>OEM may have active ISO 27001:2013 certification</t>
  </si>
  <si>
    <t xml:space="preserve">OEM should not have been compromised/breached  in last 60 months where customer data was also exposed </t>
  </si>
  <si>
    <t>OEM may have active SOC 2 Type2 compliance in place</t>
  </si>
  <si>
    <t>Role Based Access Control</t>
  </si>
  <si>
    <t>Solution should provide Nested query capabilities allowing the user to filter results with AND/OR /NOT logic, providing the functionality of custom queries  to reduce noise</t>
  </si>
  <si>
    <t>Multitenancy- Platform should support parent-child architecture</t>
  </si>
  <si>
    <t>Solution should provide AI summary of client's ecosystem to help them in risk remediation &amp; better decision making</t>
  </si>
  <si>
    <t>Should provide negligible noise &amp; false positives Signal to Noise Ratio  (SNR) &gt; 95%</t>
  </si>
  <si>
    <t>AI Tags &amp; Label, Tag based search should be available</t>
  </si>
  <si>
    <t>AI Summary should be provided on executive dashboard help decision making &amp; remediation steps</t>
  </si>
  <si>
    <t>Single dashboard should provide visibility of all the required usecases</t>
  </si>
  <si>
    <t>Platform should use generative AI algorithm to provide summary of 2-3 lines of any post, chatter or article on Darkweb &amp; Surface web posted in any language &amp; also assign a risk score on top of that</t>
  </si>
  <si>
    <t>Solution Should have AI Keyword Auto Suggestion</t>
  </si>
  <si>
    <t>Platform should have RAG based AI copilot to analysis, summarize, discover Intelligence throughout the platform. It should be able to summarize tickets, generate reports and provide inputs.</t>
  </si>
  <si>
    <t>Feeds from the platform should be integrated    with client soultions like:
SIEM, SOAR, TIP, EDR &amp; ITSM in STIX TAXII format or via Web API</t>
  </si>
  <si>
    <t>Solution should support AD Integration and alert should be generated  for credential exposure, only when the user is current employee</t>
  </si>
  <si>
    <t>Platform should provide the feasibilty to customize the severity logic for alerts &amp; events based on the Threat lanscape of customer</t>
  </si>
  <si>
    <t>Takedown should be done by OEM and not be dependent on any 3rd party anywhere in the globe</t>
  </si>
  <si>
    <r>
      <t xml:space="preserve">The Prodyuct should provide an early intelligence on the </t>
    </r>
    <r>
      <rPr>
        <b/>
        <sz val="11"/>
        <color rgb="FF000000"/>
        <rFont val="Book Antiqua"/>
        <family val="1"/>
      </rPr>
      <t>Compromised Identities including the intel on endpoints, Cookies &amp; Session keys</t>
    </r>
    <r>
      <rPr>
        <sz val="11"/>
        <color rgb="FF000000"/>
        <rFont val="Book Antiqua"/>
        <family val="1"/>
      </rPr>
      <t xml:space="preserve"> of customer internal application available for sale in Darkweb Marketplaces. </t>
    </r>
  </si>
  <si>
    <r>
      <t xml:space="preserve">Apart from Portal &amp; emails, </t>
    </r>
    <r>
      <rPr>
        <b/>
        <sz val="11"/>
        <color theme="1"/>
        <rFont val="Book Antiqua"/>
        <family val="1"/>
      </rPr>
      <t>event notification should be available on all of  the below channels at a  desired frequency on Whatsapp, SMS &amp; Slack</t>
    </r>
  </si>
  <si>
    <r>
      <t xml:space="preserve">Proposed solution  provide an early intelligence on the </t>
    </r>
    <r>
      <rPr>
        <b/>
        <sz val="11"/>
        <color rgb="FF000000"/>
        <rFont val="Book Antiqua"/>
        <family val="1"/>
      </rPr>
      <t>Compromised Identities including the intel on endpoints, Cookies &amp; Session keys</t>
    </r>
    <r>
      <rPr>
        <sz val="11"/>
        <color rgb="FF000000"/>
        <rFont val="Book Antiqua"/>
        <family val="1"/>
      </rPr>
      <t xml:space="preserve"> of customer internal application available for sale in Darkweb Marketplaces. </t>
    </r>
  </si>
  <si>
    <t>BRAND PROTECTION</t>
  </si>
  <si>
    <t xml:space="preserve">The product should provide a  10 no. of takedown service in domains such as Domain, Rogue Mobile App, Social Media, IP Blacklist, and GitHub. </t>
  </si>
  <si>
    <t xml:space="preserve"> Platform should monitor and report-
- CXOs fake social media profiles, posts, pages and groups, 
-Exposed Executive credentials 
- Executive mentions / Discussion on Executive on Dark Web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</si>
</sst>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color rgb="FF000000"/>
      <name val="Calibri"/>
      <family val="2"/>
      <scheme val="minor"/>
    </font>
    <font>
      <b/>
      <sz val="10"/>
      <color theme="0"/>
      <name val="Book Antiqua"/>
      <family val="1"/>
    </font>
    <font>
      <sz val="10"/>
      <color rgb="FF000000"/>
      <name val="Book Antiqua"/>
      <family val="1"/>
    </font>
    <font>
      <sz val="12"/>
      <color rgb="FF000000"/>
      <name val="Book Antiqua"/>
      <family val="1"/>
    </font>
    <font>
      <b/>
      <sz val="11"/>
      <color rgb="FF000000"/>
      <name val="Book Antiqua"/>
      <family val="1"/>
    </font>
    <font>
      <sz val="11"/>
      <color rgb="FF000000"/>
      <name val="Book Antiqua"/>
      <family val="1"/>
    </font>
    <font>
      <b/>
      <sz val="11"/>
      <color theme="1"/>
      <name val="Book Antiqua"/>
      <family val="1"/>
    </font>
    <font>
      <b/>
      <sz val="10"/>
      <color rgb="FF000000"/>
      <name val="Book Antiqua"/>
      <family val="1"/>
    </font>
  </fonts>
  <fills count="6">
    <fill>
      <patternFill patternType="none"/>
    </fill>
    <fill>
      <patternFill patternType="gray125"/>
    </fill>
    <fill>
      <patternFill patternType="solid">
        <fgColor rgb="FF636569"/>
        <bgColor indexed="64"/>
      </patternFill>
    </fill>
    <fill>
      <patternFill patternType="solid">
        <fgColor rgb="FFFFFFFF"/>
        <bgColor rgb="FFFFFFFF"/>
      </patternFill>
    </fill>
    <fill>
      <patternFill patternType="solid">
        <fgColor theme="0"/>
        <bgColor theme="0"/>
      </patternFill>
    </fill>
    <fill>
      <patternFill patternType="solid">
        <fgColor rgb="FFFFFF00"/>
        <bgColor theme="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20">
    <xf numFmtId="0" fontId="0" fillId="0" borderId="0" xfId="0"/>
    <xf numFmtId="0" fontId="2" fillId="2" borderId="1" xfId="0" applyFont="1" applyFill="1" applyBorder="1" applyAlignment="1">
      <alignment horizontal="center" vertical="center" wrapText="1"/>
    </xf>
    <xf numFmtId="0" fontId="3" fillId="0" borderId="1" xfId="1" applyFont="1" applyBorder="1" applyAlignment="1" applyProtection="1">
      <alignment horizontal="center" wrapText="1"/>
      <protection locked="0"/>
    </xf>
    <xf numFmtId="0" fontId="3" fillId="0" borderId="1" xfId="1" applyFont="1" applyBorder="1" applyAlignment="1" applyProtection="1">
      <alignment horizontal="left" wrapText="1"/>
      <protection locked="0"/>
    </xf>
    <xf numFmtId="0" fontId="4" fillId="3" borderId="2" xfId="1" applyFont="1" applyFill="1" applyBorder="1" applyAlignment="1">
      <alignment horizontal="center" wrapText="1"/>
    </xf>
    <xf numFmtId="0" fontId="4" fillId="3" borderId="2" xfId="1" applyFont="1" applyFill="1" applyBorder="1" applyAlignment="1">
      <alignment horizontal="left" wrapText="1"/>
    </xf>
    <xf numFmtId="0" fontId="3" fillId="0" borderId="1" xfId="1" applyFont="1" applyBorder="1" applyAlignment="1" applyProtection="1">
      <alignment horizontal="center" vertical="center" wrapText="1"/>
      <protection locked="0"/>
    </xf>
    <xf numFmtId="0" fontId="3" fillId="4" borderId="0" xfId="1" applyFont="1" applyFill="1" applyProtection="1">
      <protection locked="0"/>
    </xf>
    <xf numFmtId="0" fontId="3" fillId="4" borderId="1" xfId="1" applyFont="1" applyFill="1" applyBorder="1" applyAlignment="1" applyProtection="1">
      <alignment horizontal="center" vertical="center"/>
      <protection locked="0"/>
    </xf>
    <xf numFmtId="0" fontId="4" fillId="4" borderId="2" xfId="1" applyFont="1" applyFill="1" applyBorder="1" applyAlignment="1" applyProtection="1">
      <alignment horizontal="center" wrapText="1"/>
      <protection locked="0"/>
    </xf>
    <xf numFmtId="0" fontId="4" fillId="4" borderId="2" xfId="1" applyFont="1" applyFill="1" applyBorder="1" applyAlignment="1" applyProtection="1">
      <alignment horizontal="left" wrapText="1"/>
      <protection locked="0"/>
    </xf>
    <xf numFmtId="0" fontId="4" fillId="4" borderId="3" xfId="1" applyFont="1" applyFill="1" applyBorder="1" applyAlignment="1" applyProtection="1">
      <alignment horizontal="center" wrapText="1"/>
      <protection locked="0"/>
    </xf>
    <xf numFmtId="0" fontId="4" fillId="4" borderId="3" xfId="1" applyFont="1" applyFill="1" applyBorder="1" applyAlignment="1" applyProtection="1">
      <alignment horizontal="left" wrapText="1"/>
      <protection locked="0"/>
    </xf>
    <xf numFmtId="0" fontId="3" fillId="4" borderId="5" xfId="1" applyFont="1" applyFill="1" applyBorder="1" applyAlignment="1" applyProtection="1">
      <alignment horizontal="center" vertical="center"/>
      <protection locked="0"/>
    </xf>
    <xf numFmtId="0" fontId="3" fillId="0" borderId="5" xfId="1" applyFont="1" applyBorder="1" applyAlignment="1" applyProtection="1">
      <alignment horizontal="left" wrapText="1"/>
      <protection locked="0"/>
    </xf>
    <xf numFmtId="0" fontId="3" fillId="4" borderId="1" xfId="1" applyFont="1" applyFill="1" applyBorder="1" applyAlignment="1" applyProtection="1">
      <alignment wrapText="1"/>
      <protection locked="0"/>
    </xf>
    <xf numFmtId="0" fontId="3" fillId="4" borderId="1" xfId="1" applyFont="1" applyFill="1" applyBorder="1" applyProtection="1">
      <protection locked="0"/>
    </xf>
    <xf numFmtId="0" fontId="3" fillId="4" borderId="0" xfId="1" applyFont="1" applyFill="1" applyAlignment="1" applyProtection="1">
      <alignment horizontal="center"/>
      <protection locked="0"/>
    </xf>
    <xf numFmtId="0" fontId="6" fillId="0" borderId="4" xfId="0" applyFont="1" applyBorder="1" applyAlignment="1">
      <alignment vertical="top" wrapText="1"/>
    </xf>
    <xf numFmtId="0" fontId="8" fillId="5" borderId="1" xfId="1" applyFont="1" applyFill="1" applyBorder="1" applyAlignment="1" applyProtection="1">
      <alignment horizontal="center"/>
      <protection locked="0"/>
    </xf>
  </cellXfs>
  <cellStyles count="2">
    <cellStyle name="Normal" xfId="0" builtinId="0"/>
    <cellStyle name="Normal 2" xfId="1" xr:uid="{02CD595D-B0C5-4F28-B15F-F35313E25A52}"/>
  </cellStyles>
  <dxfs count="2">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911C9-B7A7-48E0-B336-2FB663FC857B}">
  <sheetPr>
    <outlinePr summaryBelow="0" summaryRight="0"/>
    <pageSetUpPr fitToPage="1"/>
  </sheetPr>
  <dimension ref="A1:D86"/>
  <sheetViews>
    <sheetView tabSelected="1" topLeftCell="A16" zoomScale="99" zoomScaleNormal="99" workbookViewId="0">
      <selection activeCell="A48" sqref="A48"/>
    </sheetView>
  </sheetViews>
  <sheetFormatPr defaultColWidth="12.6328125" defaultRowHeight="15.75" customHeight="1" x14ac:dyDescent="0.3"/>
  <cols>
    <col min="1" max="1" width="7.81640625" style="17" customWidth="1"/>
    <col min="2" max="2" width="105.1796875" style="7" customWidth="1"/>
    <col min="3" max="3" width="23.6328125" style="7" customWidth="1"/>
    <col min="4" max="4" width="18" style="7" customWidth="1"/>
    <col min="5" max="27" width="105.1796875" style="7" customWidth="1"/>
    <col min="28" max="16384" width="12.6328125" style="7"/>
  </cols>
  <sheetData>
    <row r="1" spans="1:4" ht="39" x14ac:dyDescent="0.3">
      <c r="A1" s="1" t="s">
        <v>41</v>
      </c>
      <c r="B1" s="1" t="s">
        <v>0</v>
      </c>
      <c r="C1" s="1" t="s">
        <v>1</v>
      </c>
      <c r="D1" s="1" t="s">
        <v>2</v>
      </c>
    </row>
    <row r="2" spans="1:4" ht="26.5" x14ac:dyDescent="0.35">
      <c r="A2" s="8">
        <v>1</v>
      </c>
      <c r="B2" s="3" t="s">
        <v>3</v>
      </c>
      <c r="C2" s="9"/>
      <c r="D2" s="10"/>
    </row>
    <row r="3" spans="1:4" ht="26.5" x14ac:dyDescent="0.35">
      <c r="A3" s="8">
        <v>2</v>
      </c>
      <c r="B3" s="3" t="s">
        <v>4</v>
      </c>
      <c r="C3" s="9"/>
      <c r="D3" s="10"/>
    </row>
    <row r="4" spans="1:4" ht="26.5" x14ac:dyDescent="0.35">
      <c r="A4" s="8">
        <v>3</v>
      </c>
      <c r="B4" s="3" t="s">
        <v>5</v>
      </c>
      <c r="C4" s="9"/>
      <c r="D4" s="10"/>
    </row>
    <row r="5" spans="1:4" ht="52.5" x14ac:dyDescent="0.35">
      <c r="A5" s="8">
        <v>4</v>
      </c>
      <c r="B5" s="3" t="s">
        <v>6</v>
      </c>
      <c r="C5" s="9"/>
      <c r="D5" s="10"/>
    </row>
    <row r="6" spans="1:4" ht="39.5" x14ac:dyDescent="0.35">
      <c r="A6" s="8">
        <v>5</v>
      </c>
      <c r="B6" s="3" t="s">
        <v>7</v>
      </c>
      <c r="C6" s="9"/>
      <c r="D6" s="10"/>
    </row>
    <row r="7" spans="1:4" ht="26.5" x14ac:dyDescent="0.35">
      <c r="A7" s="8">
        <v>6</v>
      </c>
      <c r="B7" s="3" t="s">
        <v>43</v>
      </c>
      <c r="C7" s="9"/>
      <c r="D7" s="10"/>
    </row>
    <row r="8" spans="1:4" ht="29" x14ac:dyDescent="0.35">
      <c r="A8" s="8">
        <v>7</v>
      </c>
      <c r="B8" s="3" t="s">
        <v>79</v>
      </c>
      <c r="C8" s="9"/>
      <c r="D8" s="10"/>
    </row>
    <row r="9" spans="1:4" ht="15.5" x14ac:dyDescent="0.35">
      <c r="A9" s="8">
        <v>8</v>
      </c>
      <c r="B9" s="3" t="s">
        <v>62</v>
      </c>
      <c r="C9" s="9"/>
      <c r="D9" s="10"/>
    </row>
    <row r="10" spans="1:4" ht="15.5" x14ac:dyDescent="0.35">
      <c r="A10" s="8">
        <v>9</v>
      </c>
      <c r="B10" s="3" t="s">
        <v>63</v>
      </c>
      <c r="C10" s="9"/>
      <c r="D10" s="10"/>
    </row>
    <row r="11" spans="1:4" ht="26.5" x14ac:dyDescent="0.35">
      <c r="A11" s="8">
        <v>10</v>
      </c>
      <c r="B11" s="3" t="s">
        <v>50</v>
      </c>
      <c r="C11" s="9"/>
      <c r="D11" s="10"/>
    </row>
    <row r="12" spans="1:4" ht="39.5" x14ac:dyDescent="0.35">
      <c r="A12" s="8">
        <v>11</v>
      </c>
      <c r="B12" s="3" t="s">
        <v>51</v>
      </c>
      <c r="C12" s="9"/>
      <c r="D12" s="10"/>
    </row>
    <row r="13" spans="1:4" ht="245.5" customHeight="1" x14ac:dyDescent="0.35">
      <c r="A13" s="8">
        <v>12</v>
      </c>
      <c r="B13" s="3" t="s">
        <v>52</v>
      </c>
      <c r="C13" s="9"/>
      <c r="D13" s="10"/>
    </row>
    <row r="14" spans="1:4" ht="39.5" x14ac:dyDescent="0.35">
      <c r="A14" s="8">
        <v>13</v>
      </c>
      <c r="B14" s="3" t="s">
        <v>60</v>
      </c>
      <c r="C14" s="9"/>
      <c r="D14" s="10"/>
    </row>
    <row r="15" spans="1:4" ht="15.5" x14ac:dyDescent="0.35">
      <c r="A15" s="8">
        <v>14</v>
      </c>
      <c r="B15" s="3" t="s">
        <v>61</v>
      </c>
      <c r="C15" s="9"/>
      <c r="D15" s="10"/>
    </row>
    <row r="16" spans="1:4" ht="15.5" x14ac:dyDescent="0.35">
      <c r="A16" s="8">
        <v>15</v>
      </c>
      <c r="B16" s="3" t="s">
        <v>64</v>
      </c>
      <c r="C16" s="9"/>
      <c r="D16" s="10"/>
    </row>
    <row r="17" spans="1:4" ht="26.5" x14ac:dyDescent="0.35">
      <c r="A17" s="8">
        <v>16</v>
      </c>
      <c r="B17" s="3" t="s">
        <v>65</v>
      </c>
      <c r="C17" s="9"/>
      <c r="D17" s="10"/>
    </row>
    <row r="18" spans="1:4" ht="15.5" x14ac:dyDescent="0.35">
      <c r="A18" s="8">
        <v>17</v>
      </c>
      <c r="B18" s="3" t="s">
        <v>66</v>
      </c>
      <c r="C18" s="9"/>
      <c r="D18" s="10"/>
    </row>
    <row r="19" spans="1:4" ht="15.5" x14ac:dyDescent="0.35">
      <c r="A19" s="8">
        <v>18</v>
      </c>
      <c r="B19" s="3" t="s">
        <v>67</v>
      </c>
      <c r="C19" s="9"/>
      <c r="D19" s="10"/>
    </row>
    <row r="20" spans="1:4" ht="15.5" x14ac:dyDescent="0.35">
      <c r="A20" s="8">
        <v>19</v>
      </c>
      <c r="B20" s="3" t="s">
        <v>68</v>
      </c>
      <c r="C20" s="9"/>
      <c r="D20" s="10"/>
    </row>
    <row r="21" spans="1:4" ht="15.5" x14ac:dyDescent="0.35">
      <c r="A21" s="8">
        <v>20</v>
      </c>
      <c r="B21" s="3" t="s">
        <v>69</v>
      </c>
      <c r="C21" s="9"/>
      <c r="D21" s="10"/>
    </row>
    <row r="22" spans="1:4" ht="15.5" x14ac:dyDescent="0.35">
      <c r="A22" s="8">
        <v>21</v>
      </c>
      <c r="B22" s="3" t="s">
        <v>70</v>
      </c>
      <c r="C22" s="9"/>
      <c r="D22" s="10"/>
    </row>
    <row r="23" spans="1:4" ht="15.5" x14ac:dyDescent="0.35">
      <c r="A23" s="8">
        <v>22</v>
      </c>
      <c r="B23" s="3" t="s">
        <v>71</v>
      </c>
      <c r="C23" s="9"/>
      <c r="D23" s="10"/>
    </row>
    <row r="24" spans="1:4" ht="26.5" x14ac:dyDescent="0.35">
      <c r="A24" s="8">
        <v>23</v>
      </c>
      <c r="B24" s="3" t="s">
        <v>72</v>
      </c>
      <c r="C24" s="9"/>
      <c r="D24" s="10"/>
    </row>
    <row r="25" spans="1:4" ht="15.5" x14ac:dyDescent="0.35">
      <c r="A25" s="8">
        <v>24</v>
      </c>
      <c r="B25" s="3" t="s">
        <v>73</v>
      </c>
      <c r="C25" s="9"/>
      <c r="D25" s="10"/>
    </row>
    <row r="26" spans="1:4" ht="26.5" x14ac:dyDescent="0.35">
      <c r="A26" s="8">
        <v>25</v>
      </c>
      <c r="B26" s="3" t="s">
        <v>74</v>
      </c>
      <c r="C26" s="9"/>
      <c r="D26" s="10"/>
    </row>
    <row r="27" spans="1:4" ht="26.5" x14ac:dyDescent="0.35">
      <c r="A27" s="8">
        <v>26</v>
      </c>
      <c r="B27" s="3" t="s">
        <v>75</v>
      </c>
      <c r="C27" s="9"/>
      <c r="D27" s="10"/>
    </row>
    <row r="28" spans="1:4" ht="26.5" x14ac:dyDescent="0.35">
      <c r="A28" s="8">
        <v>27</v>
      </c>
      <c r="B28" s="3" t="s">
        <v>76</v>
      </c>
      <c r="C28" s="9"/>
      <c r="D28" s="10"/>
    </row>
    <row r="29" spans="1:4" ht="26.5" x14ac:dyDescent="0.35">
      <c r="A29" s="8">
        <v>28</v>
      </c>
      <c r="B29" s="3" t="s">
        <v>77</v>
      </c>
      <c r="C29" s="9"/>
      <c r="D29" s="10"/>
    </row>
    <row r="30" spans="1:4" ht="29" x14ac:dyDescent="0.35">
      <c r="A30" s="8">
        <v>29</v>
      </c>
      <c r="B30" s="3" t="s">
        <v>80</v>
      </c>
      <c r="C30" s="9"/>
      <c r="D30" s="10"/>
    </row>
    <row r="31" spans="1:4" ht="15.5" x14ac:dyDescent="0.35">
      <c r="A31" s="8">
        <v>30</v>
      </c>
      <c r="B31" s="3" t="s">
        <v>78</v>
      </c>
      <c r="C31" s="9"/>
      <c r="D31" s="10"/>
    </row>
    <row r="32" spans="1:4" ht="26.5" x14ac:dyDescent="0.35">
      <c r="A32" s="8">
        <v>31</v>
      </c>
      <c r="B32" s="3" t="s">
        <v>48</v>
      </c>
      <c r="C32" s="9"/>
      <c r="D32" s="10"/>
    </row>
    <row r="33" spans="1:4" ht="15.5" x14ac:dyDescent="0.35">
      <c r="A33" s="8">
        <v>32</v>
      </c>
      <c r="B33" s="3" t="s">
        <v>49</v>
      </c>
      <c r="C33" s="9"/>
      <c r="D33" s="10"/>
    </row>
    <row r="34" spans="1:4" ht="15.5" x14ac:dyDescent="0.35">
      <c r="A34" s="8">
        <v>33</v>
      </c>
      <c r="B34" s="18" t="s">
        <v>49</v>
      </c>
      <c r="C34" s="9"/>
      <c r="D34" s="10"/>
    </row>
    <row r="35" spans="1:4" ht="39.5" x14ac:dyDescent="0.35">
      <c r="A35" s="8">
        <v>34</v>
      </c>
      <c r="B35" s="3" t="s">
        <v>8</v>
      </c>
      <c r="C35" s="9"/>
      <c r="D35" s="10"/>
    </row>
    <row r="36" spans="1:4" ht="15.5" x14ac:dyDescent="0.35">
      <c r="A36" s="8">
        <v>35</v>
      </c>
      <c r="B36" s="3" t="s">
        <v>44</v>
      </c>
      <c r="C36" s="9"/>
      <c r="D36" s="10"/>
    </row>
    <row r="37" spans="1:4" ht="26.5" x14ac:dyDescent="0.35">
      <c r="A37" s="8">
        <v>36</v>
      </c>
      <c r="B37" s="3" t="s">
        <v>9</v>
      </c>
      <c r="C37" s="9"/>
      <c r="D37" s="10"/>
    </row>
    <row r="38" spans="1:4" ht="15.5" x14ac:dyDescent="0.35">
      <c r="A38" s="8">
        <v>37</v>
      </c>
      <c r="B38" s="3" t="s">
        <v>10</v>
      </c>
      <c r="C38" s="9"/>
      <c r="D38" s="10"/>
    </row>
    <row r="39" spans="1:4" ht="15.5" x14ac:dyDescent="0.35">
      <c r="A39" s="8">
        <v>38</v>
      </c>
      <c r="B39" s="3" t="s">
        <v>11</v>
      </c>
      <c r="C39" s="9"/>
      <c r="D39" s="10"/>
    </row>
    <row r="40" spans="1:4" ht="15.5" x14ac:dyDescent="0.35">
      <c r="A40" s="8">
        <v>39</v>
      </c>
      <c r="B40" s="3" t="s">
        <v>45</v>
      </c>
      <c r="C40" s="9"/>
      <c r="D40" s="10"/>
    </row>
    <row r="41" spans="1:4" ht="15.5" x14ac:dyDescent="0.35">
      <c r="A41" s="8">
        <v>40</v>
      </c>
      <c r="B41" s="3" t="s">
        <v>46</v>
      </c>
      <c r="C41" s="11"/>
      <c r="D41" s="12"/>
    </row>
    <row r="42" spans="1:4" ht="29" x14ac:dyDescent="0.35">
      <c r="A42" s="8">
        <v>41</v>
      </c>
      <c r="B42" s="3" t="s">
        <v>81</v>
      </c>
      <c r="C42" s="3"/>
      <c r="D42" s="3"/>
    </row>
    <row r="43" spans="1:4" ht="26" x14ac:dyDescent="0.3">
      <c r="A43" s="8">
        <v>42</v>
      </c>
      <c r="B43" s="3" t="s">
        <v>48</v>
      </c>
      <c r="C43" s="3"/>
      <c r="D43" s="3"/>
    </row>
    <row r="44" spans="1:4" ht="13" x14ac:dyDescent="0.3">
      <c r="A44" s="8">
        <v>43</v>
      </c>
      <c r="B44" s="3" t="s">
        <v>49</v>
      </c>
      <c r="C44" s="3"/>
      <c r="D44" s="3"/>
    </row>
    <row r="45" spans="1:4" ht="26" x14ac:dyDescent="0.3">
      <c r="A45" s="8">
        <v>44</v>
      </c>
      <c r="B45" s="3" t="s">
        <v>50</v>
      </c>
      <c r="C45" s="3"/>
      <c r="D45" s="3"/>
    </row>
    <row r="46" spans="1:4" ht="39" x14ac:dyDescent="0.3">
      <c r="A46" s="8">
        <v>45</v>
      </c>
      <c r="B46" s="3" t="s">
        <v>51</v>
      </c>
      <c r="C46" s="3"/>
      <c r="D46" s="3"/>
    </row>
    <row r="47" spans="1:4" ht="13" x14ac:dyDescent="0.3">
      <c r="A47" s="1"/>
      <c r="B47" s="1" t="s">
        <v>12</v>
      </c>
      <c r="C47" s="1"/>
      <c r="D47" s="1"/>
    </row>
    <row r="48" spans="1:4" ht="26.5" x14ac:dyDescent="0.35">
      <c r="A48" s="8">
        <v>1</v>
      </c>
      <c r="B48" s="3" t="s">
        <v>13</v>
      </c>
      <c r="C48" s="9"/>
      <c r="D48" s="10"/>
    </row>
    <row r="49" spans="1:4" ht="26.5" x14ac:dyDescent="0.35">
      <c r="A49" s="8">
        <v>2</v>
      </c>
      <c r="B49" s="3" t="s">
        <v>14</v>
      </c>
      <c r="C49" s="9"/>
      <c r="D49" s="10"/>
    </row>
    <row r="50" spans="1:4" ht="15.5" x14ac:dyDescent="0.35">
      <c r="A50" s="8">
        <v>3</v>
      </c>
      <c r="B50" s="3" t="s">
        <v>15</v>
      </c>
      <c r="C50" s="9"/>
      <c r="D50" s="10"/>
    </row>
    <row r="51" spans="1:4" ht="15.5" x14ac:dyDescent="0.35">
      <c r="A51" s="8">
        <v>4</v>
      </c>
      <c r="B51" s="3" t="s">
        <v>16</v>
      </c>
      <c r="C51" s="9"/>
      <c r="D51" s="10"/>
    </row>
    <row r="52" spans="1:4" ht="15.5" x14ac:dyDescent="0.35">
      <c r="A52" s="8">
        <v>5</v>
      </c>
      <c r="B52" s="3" t="s">
        <v>17</v>
      </c>
      <c r="C52" s="9"/>
      <c r="D52" s="10"/>
    </row>
    <row r="53" spans="1:4" ht="15.5" x14ac:dyDescent="0.35">
      <c r="A53" s="13">
        <v>6</v>
      </c>
      <c r="B53" s="14" t="s">
        <v>18</v>
      </c>
      <c r="C53" s="11"/>
      <c r="D53" s="12"/>
    </row>
    <row r="54" spans="1:4" ht="90.5" customHeight="1" x14ac:dyDescent="0.3">
      <c r="A54" s="8">
        <v>7</v>
      </c>
      <c r="B54" s="15" t="s">
        <v>84</v>
      </c>
      <c r="C54" s="16"/>
      <c r="D54" s="16"/>
    </row>
    <row r="55" spans="1:4" ht="13" x14ac:dyDescent="0.3">
      <c r="A55" s="19" t="s">
        <v>82</v>
      </c>
      <c r="B55" s="19"/>
      <c r="C55" s="19"/>
      <c r="D55" s="19"/>
    </row>
    <row r="56" spans="1:4" ht="39" x14ac:dyDescent="0.3">
      <c r="A56" s="1" t="s">
        <v>42</v>
      </c>
      <c r="B56" s="1" t="s">
        <v>19</v>
      </c>
      <c r="C56" s="1" t="s">
        <v>1</v>
      </c>
      <c r="D56" s="1" t="s">
        <v>2</v>
      </c>
    </row>
    <row r="57" spans="1:4" ht="15.5" x14ac:dyDescent="0.35">
      <c r="A57" s="2">
        <v>1</v>
      </c>
      <c r="B57" s="3" t="s">
        <v>20</v>
      </c>
      <c r="C57" s="4"/>
      <c r="D57" s="5"/>
    </row>
    <row r="58" spans="1:4" ht="26.5" x14ac:dyDescent="0.35">
      <c r="A58" s="6">
        <v>2</v>
      </c>
      <c r="B58" s="3" t="s">
        <v>21</v>
      </c>
      <c r="C58" s="4"/>
      <c r="D58" s="5"/>
    </row>
    <row r="59" spans="1:4" ht="39.5" x14ac:dyDescent="0.35">
      <c r="A59" s="6">
        <v>3</v>
      </c>
      <c r="B59" s="3" t="s">
        <v>22</v>
      </c>
      <c r="C59" s="4"/>
      <c r="D59" s="5"/>
    </row>
    <row r="60" spans="1:4" ht="15.5" x14ac:dyDescent="0.35">
      <c r="A60" s="6">
        <v>4</v>
      </c>
      <c r="B60" s="3" t="s">
        <v>23</v>
      </c>
      <c r="C60" s="4"/>
      <c r="D60" s="5"/>
    </row>
    <row r="61" spans="1:4" ht="26.5" x14ac:dyDescent="0.35">
      <c r="A61" s="6">
        <v>5</v>
      </c>
      <c r="B61" s="3" t="s">
        <v>83</v>
      </c>
      <c r="C61" s="4"/>
      <c r="D61" s="5"/>
    </row>
    <row r="62" spans="1:4" ht="104.5" x14ac:dyDescent="0.35">
      <c r="A62" s="6">
        <v>6</v>
      </c>
      <c r="B62" s="3" t="s">
        <v>54</v>
      </c>
      <c r="C62" s="4"/>
      <c r="D62" s="5"/>
    </row>
    <row r="63" spans="1:4" ht="15.5" x14ac:dyDescent="0.35">
      <c r="A63" s="6">
        <v>7</v>
      </c>
      <c r="B63" s="3" t="s">
        <v>55</v>
      </c>
      <c r="C63" s="4"/>
      <c r="D63" s="5"/>
    </row>
    <row r="64" spans="1:4" ht="15.5" x14ac:dyDescent="0.35">
      <c r="A64" s="6">
        <v>8</v>
      </c>
      <c r="B64" s="3" t="s">
        <v>56</v>
      </c>
      <c r="C64" s="4"/>
      <c r="D64" s="5"/>
    </row>
    <row r="65" spans="1:4" ht="15.5" x14ac:dyDescent="0.35">
      <c r="A65" s="6">
        <v>9</v>
      </c>
      <c r="B65" s="3" t="s">
        <v>57</v>
      </c>
      <c r="C65" s="4"/>
      <c r="D65" s="5"/>
    </row>
    <row r="66" spans="1:4" ht="26.5" x14ac:dyDescent="0.35">
      <c r="A66" s="6">
        <v>10</v>
      </c>
      <c r="B66" s="3" t="s">
        <v>24</v>
      </c>
      <c r="C66" s="4"/>
      <c r="D66" s="5"/>
    </row>
    <row r="67" spans="1:4" ht="26.5" x14ac:dyDescent="0.35">
      <c r="A67" s="6">
        <v>11</v>
      </c>
      <c r="B67" s="3" t="s">
        <v>25</v>
      </c>
      <c r="C67" s="4"/>
      <c r="D67" s="5"/>
    </row>
    <row r="68" spans="1:4" ht="26.5" x14ac:dyDescent="0.35">
      <c r="A68" s="6">
        <v>12</v>
      </c>
      <c r="B68" s="3" t="s">
        <v>26</v>
      </c>
      <c r="C68" s="4"/>
      <c r="D68" s="5"/>
    </row>
    <row r="69" spans="1:4" ht="15.5" x14ac:dyDescent="0.35">
      <c r="A69" s="6">
        <v>13</v>
      </c>
      <c r="B69" s="3" t="s">
        <v>58</v>
      </c>
      <c r="C69" s="4"/>
      <c r="D69" s="5"/>
    </row>
    <row r="70" spans="1:4" ht="26.5" x14ac:dyDescent="0.35">
      <c r="A70" s="6">
        <v>14</v>
      </c>
      <c r="B70" s="3" t="s">
        <v>27</v>
      </c>
      <c r="C70" s="4"/>
      <c r="D70" s="5"/>
    </row>
    <row r="71" spans="1:4" ht="26.5" x14ac:dyDescent="0.35">
      <c r="A71" s="6">
        <v>15</v>
      </c>
      <c r="B71" s="3" t="s">
        <v>28</v>
      </c>
      <c r="C71" s="4"/>
      <c r="D71" s="5"/>
    </row>
    <row r="72" spans="1:4" ht="15.5" x14ac:dyDescent="0.35">
      <c r="A72" s="6">
        <v>16</v>
      </c>
      <c r="B72" s="3" t="s">
        <v>29</v>
      </c>
      <c r="C72" s="4"/>
      <c r="D72" s="5"/>
    </row>
    <row r="73" spans="1:4" ht="15.5" x14ac:dyDescent="0.35">
      <c r="A73" s="6">
        <v>17</v>
      </c>
      <c r="B73" s="3" t="s">
        <v>30</v>
      </c>
      <c r="C73" s="4"/>
      <c r="D73" s="5"/>
    </row>
    <row r="74" spans="1:4" ht="26.5" x14ac:dyDescent="0.35">
      <c r="A74" s="6">
        <v>18</v>
      </c>
      <c r="B74" s="3" t="s">
        <v>31</v>
      </c>
      <c r="C74" s="4"/>
      <c r="D74" s="5"/>
    </row>
    <row r="75" spans="1:4" ht="26.5" x14ac:dyDescent="0.35">
      <c r="A75" s="6">
        <v>19</v>
      </c>
      <c r="B75" s="3" t="s">
        <v>32</v>
      </c>
      <c r="C75" s="4"/>
      <c r="D75" s="5"/>
    </row>
    <row r="76" spans="1:4" ht="104.5" x14ac:dyDescent="0.35">
      <c r="A76" s="6">
        <v>20</v>
      </c>
      <c r="B76" s="3" t="s">
        <v>53</v>
      </c>
      <c r="C76" s="4"/>
      <c r="D76" s="5"/>
    </row>
    <row r="77" spans="1:4" ht="15.5" x14ac:dyDescent="0.35">
      <c r="A77" s="6">
        <v>21</v>
      </c>
      <c r="B77" s="3" t="s">
        <v>59</v>
      </c>
      <c r="C77" s="4"/>
      <c r="D77" s="5"/>
    </row>
    <row r="78" spans="1:4" ht="26.5" x14ac:dyDescent="0.35">
      <c r="A78" s="6">
        <v>22</v>
      </c>
      <c r="B78" s="3" t="s">
        <v>33</v>
      </c>
      <c r="C78" s="4"/>
      <c r="D78" s="5"/>
    </row>
    <row r="79" spans="1:4" ht="26.5" x14ac:dyDescent="0.35">
      <c r="A79" s="6">
        <v>23</v>
      </c>
      <c r="B79" s="3" t="s">
        <v>34</v>
      </c>
      <c r="C79" s="4"/>
      <c r="D79" s="5"/>
    </row>
    <row r="80" spans="1:4" ht="15.75" customHeight="1" x14ac:dyDescent="0.35">
      <c r="A80" s="6">
        <v>24</v>
      </c>
      <c r="B80" s="3" t="s">
        <v>35</v>
      </c>
      <c r="C80" s="4"/>
      <c r="D80" s="5"/>
    </row>
    <row r="81" spans="1:4" ht="15.75" customHeight="1" x14ac:dyDescent="0.35">
      <c r="A81" s="6">
        <v>25</v>
      </c>
      <c r="B81" s="3" t="s">
        <v>36</v>
      </c>
      <c r="C81" s="4"/>
      <c r="D81" s="5"/>
    </row>
    <row r="82" spans="1:4" ht="15.75" customHeight="1" x14ac:dyDescent="0.35">
      <c r="A82" s="6">
        <v>26</v>
      </c>
      <c r="B82" s="3" t="s">
        <v>37</v>
      </c>
      <c r="C82" s="4"/>
      <c r="D82" s="5"/>
    </row>
    <row r="83" spans="1:4" ht="15.75" customHeight="1" x14ac:dyDescent="0.35">
      <c r="A83" s="6">
        <v>27</v>
      </c>
      <c r="B83" s="3" t="s">
        <v>47</v>
      </c>
      <c r="C83" s="4"/>
      <c r="D83" s="5"/>
    </row>
    <row r="84" spans="1:4" ht="15.75" customHeight="1" x14ac:dyDescent="0.35">
      <c r="A84" s="6">
        <v>28</v>
      </c>
      <c r="B84" s="3" t="s">
        <v>38</v>
      </c>
      <c r="C84" s="4"/>
      <c r="D84" s="5"/>
    </row>
    <row r="85" spans="1:4" ht="15.75" customHeight="1" x14ac:dyDescent="0.35">
      <c r="A85" s="6">
        <v>29</v>
      </c>
      <c r="B85" s="3" t="s">
        <v>39</v>
      </c>
      <c r="C85" s="4"/>
      <c r="D85" s="5"/>
    </row>
    <row r="86" spans="1:4" ht="38.5" customHeight="1" x14ac:dyDescent="0.35">
      <c r="A86" s="6">
        <v>30</v>
      </c>
      <c r="B86" s="3" t="s">
        <v>40</v>
      </c>
      <c r="C86" s="4"/>
      <c r="D86" s="5"/>
    </row>
  </sheetData>
  <mergeCells count="1">
    <mergeCell ref="A55:D55"/>
  </mergeCells>
  <conditionalFormatting sqref="C48:D53 C2:D41">
    <cfRule type="notContainsBlanks" dxfId="1" priority="2">
      <formula>LEN(TRIM(C2))&gt;0</formula>
    </cfRule>
  </conditionalFormatting>
  <conditionalFormatting sqref="C57:D86">
    <cfRule type="notContainsBlanks" dxfId="0" priority="1">
      <formula>LEN(TRIM(C57))&gt;0</formula>
    </cfRule>
  </conditionalFormatting>
  <printOptions horizontalCentered="1" gridLines="1"/>
  <pageMargins left="0.7" right="0.7" top="0.75" bottom="0.75" header="0" footer="0"/>
  <pageSetup fitToHeight="0" pageOrder="overThenDown" orientation="landscape" cellComments="atEnd"/>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Dark Web&amp; Brand Protection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Sagar Vichare</cp:lastModifiedBy>
  <dcterms:created xsi:type="dcterms:W3CDTF">2022-07-06T12:00:40Z</dcterms:created>
  <dcterms:modified xsi:type="dcterms:W3CDTF">2025-03-25T09:26:37Z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5226048-748b-4fcb-9f81-3a3a6af835dd_Enabled">
    <vt:lpwstr>true</vt:lpwstr>
  </property>
  <property fmtid="{D5CDD505-2E9C-101B-9397-08002B2CF9AE}" pid="3" name="MSIP_Label_35226048-748b-4fcb-9f81-3a3a6af835dd_SetDate">
    <vt:lpwstr>2024-11-14T05:21:14Z</vt:lpwstr>
  </property>
  <property fmtid="{D5CDD505-2E9C-101B-9397-08002B2CF9AE}" pid="4" name="MSIP_Label_35226048-748b-4fcb-9f81-3a3a6af835dd_Method">
    <vt:lpwstr>Privileged</vt:lpwstr>
  </property>
  <property fmtid="{D5CDD505-2E9C-101B-9397-08002B2CF9AE}" pid="5" name="MSIP_Label_35226048-748b-4fcb-9f81-3a3a6af835dd_Name">
    <vt:lpwstr>Public</vt:lpwstr>
  </property>
  <property fmtid="{D5CDD505-2E9C-101B-9397-08002B2CF9AE}" pid="6" name="MSIP_Label_35226048-748b-4fcb-9f81-3a3a6af835dd_SiteId">
    <vt:lpwstr>0b633789-1dd8-4848-9d7d-98a10c64bb7f</vt:lpwstr>
  </property>
  <property fmtid="{D5CDD505-2E9C-101B-9397-08002B2CF9AE}" pid="7" name="MSIP_Label_35226048-748b-4fcb-9f81-3a3a6af835dd_ActionId">
    <vt:lpwstr>c13326ac-0f97-4f3b-b037-cb6b0f140145</vt:lpwstr>
  </property>
  <property fmtid="{D5CDD505-2E9C-101B-9397-08002B2CF9AE}" pid="8" name="MSIP_Label_35226048-748b-4fcb-9f81-3a3a6af835dd_ContentBits">
    <vt:lpwstr>0</vt:lpwstr>
  </property>
</Properties>
</file>